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7 Servicios Turisticos, Hoteles y Balnearios\"/>
    </mc:Choice>
  </mc:AlternateContent>
  <bookViews>
    <workbookView xWindow="0" yWindow="0" windowWidth="24000" windowHeight="10320"/>
  </bookViews>
  <sheets>
    <sheet name="7.1_2018" sheetId="1" r:id="rId1"/>
  </sheets>
  <calcPr calcId="152511"/>
</workbook>
</file>

<file path=xl/calcChain.xml><?xml version="1.0" encoding="utf-8"?>
<calcChain xmlns="http://schemas.openxmlformats.org/spreadsheetml/2006/main">
  <c r="C12" i="1" l="1"/>
  <c r="D12" i="1" l="1"/>
  <c r="B12" i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<sst xmlns="http://schemas.openxmlformats.org/spreadsheetml/2006/main" count="11" uniqueCount="10">
  <si>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                                                                     </t>
  </si>
  <si>
    <t>Personas</t>
  </si>
  <si>
    <t xml:space="preserve">  Total</t>
  </si>
  <si>
    <t>7.1 Síntesis de las Actividades Turísticas</t>
  </si>
  <si>
    <t>Concepto</t>
  </si>
  <si>
    <t>Ventas Brutas 
(Miles)</t>
  </si>
  <si>
    <t>Beneficio al Derechohabiente 
(Miles)</t>
  </si>
  <si>
    <t>ISSSTEHuixtla</t>
  </si>
  <si>
    <t>Agencias  TURISSSTE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</si>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</sst>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* #,##0.0_-;\-* #,##0.0_-;_-* &quot;-&quot;??_-;_-@_-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  <font>
      <b/>
      <sz val="12"/>
      <name val="Montserrat"/>
    </font>
    <font>
      <sz val="10"/>
      <name val="Montserrat"/>
    </font>
    <font>
      <b/>
      <sz val="12"/>
      <color theme="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2" xfId="0" applyNumberFormat="1" applyFont="1" applyFill="1" applyBorder="1" applyAlignment="1" applyProtection="1">
      <alignment horizontal="center" vertical="center"/>
    </xf>
    <xf numFmtId="165" fontId="4" fillId="0" borderId="2" xfId="1" applyNumberFormat="1" applyFont="1" applyFill="1" applyBorder="1" applyAlignment="1" applyProtection="1">
      <alignment horizontal="center" vertical="center"/>
    </xf>
    <xf numFmtId="166" fontId="4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left"/>
    </xf>
    <xf numFmtId="3" fontId="6" fillId="0" borderId="0" xfId="1" applyNumberFormat="1" applyFont="1" applyFill="1" applyAlignment="1" applyProtection="1">
      <alignment horizontal="right" vertical="center"/>
    </xf>
    <xf numFmtId="167" fontId="6" fillId="0" borderId="0" xfId="2" applyNumberFormat="1" applyFont="1" applyFill="1" applyAlignment="1" applyProtection="1">
      <alignment horizontal="right" vertical="center"/>
    </xf>
    <xf numFmtId="167" fontId="6" fillId="0" borderId="0" xfId="2" applyNumberFormat="1" applyFont="1" applyFill="1" applyAlignment="1" applyProtection="1">
      <alignment vertical="center"/>
    </xf>
    <xf numFmtId="164" fontId="5" fillId="0" borderId="0" xfId="0" applyNumberFormat="1" applyFont="1" applyAlignment="1" applyProtection="1">
      <alignment horizontal="left"/>
    </xf>
    <xf numFmtId="3" fontId="5" fillId="0" borderId="0" xfId="1" applyNumberFormat="1" applyFont="1" applyFill="1" applyAlignment="1">
      <alignment horizontal="right" vertical="center"/>
    </xf>
    <xf numFmtId="167" fontId="5" fillId="0" borderId="0" xfId="2" applyNumberFormat="1" applyFont="1" applyFill="1" applyAlignment="1" applyProtection="1">
      <alignment horizontal="right" vertical="center"/>
    </xf>
    <xf numFmtId="167" fontId="5" fillId="0" borderId="0" xfId="2" applyNumberFormat="1" applyFont="1" applyFill="1" applyAlignment="1" applyProtection="1">
      <alignment vertical="center"/>
    </xf>
    <xf numFmtId="3" fontId="5" fillId="0" borderId="0" xfId="1" applyNumberFormat="1" applyFont="1" applyFill="1" applyAlignment="1" applyProtection="1">
      <alignment horizontal="right" vertical="center"/>
    </xf>
    <xf numFmtId="3" fontId="5" fillId="0" borderId="0" xfId="1" applyNumberFormat="1" applyFont="1" applyAlignment="1" applyProtection="1">
      <alignment horizontal="right" vertical="center"/>
    </xf>
    <xf numFmtId="167" fontId="5" fillId="0" borderId="0" xfId="2" applyNumberFormat="1" applyFont="1" applyAlignment="1" applyProtection="1">
      <alignment horizontal="right" vertical="center"/>
    </xf>
    <xf numFmtId="167" fontId="5" fillId="0" borderId="0" xfId="2" applyNumberFormat="1" applyFont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left"/>
    </xf>
    <xf numFmtId="8" fontId="5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 applyProtection="1">
      <alignment horizontal="center" vertical="center"/>
    </xf>
    <xf numFmtId="164" fontId="7" fillId="0" borderId="0" xfId="0" applyNumberFormat="1" applyFont="1"/>
    <xf numFmtId="165" fontId="7" fillId="0" borderId="0" xfId="1" applyNumberFormat="1" applyFont="1"/>
    <xf numFmtId="166" fontId="7" fillId="0" borderId="0" xfId="1" applyNumberFormat="1" applyFont="1"/>
    <xf numFmtId="164" fontId="8" fillId="0" borderId="0" xfId="0" applyNumberFormat="1" applyFont="1" applyAlignment="1" applyProtection="1">
      <alignment horizontal="right"/>
    </xf>
    <xf numFmtId="165" fontId="8" fillId="0" borderId="0" xfId="1" applyNumberFormat="1" applyFont="1" applyAlignment="1" applyProtection="1">
      <alignment horizontal="right"/>
    </xf>
    <xf numFmtId="166" fontId="8" fillId="0" borderId="0" xfId="1" applyNumberFormat="1" applyFont="1" applyAlignment="1" applyProtection="1">
      <alignment horizontal="right"/>
    </xf>
    <xf numFmtId="164" fontId="7" fillId="0" borderId="0" xfId="0" applyNumberFormat="1" applyFont="1" applyAlignment="1">
      <alignment vertical="center"/>
    </xf>
    <xf numFmtId="164" fontId="9" fillId="0" borderId="0" xfId="0" applyNumberFormat="1" applyFont="1"/>
    <xf numFmtId="165" fontId="9" fillId="0" borderId="0" xfId="1" applyNumberFormat="1" applyFont="1"/>
    <xf numFmtId="166" fontId="9" fillId="0" borderId="0" xfId="1" applyNumberFormat="1" applyFont="1"/>
    <xf numFmtId="164" fontId="10" fillId="0" borderId="0" xfId="0" applyNumberFormat="1" applyFont="1"/>
    <xf numFmtId="165" fontId="5" fillId="0" borderId="0" xfId="1" applyNumberFormat="1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Border="1"/>
    <xf numFmtId="166" fontId="5" fillId="0" borderId="0" xfId="1" applyNumberFormat="1" applyFont="1" applyBorder="1"/>
    <xf numFmtId="43" fontId="5" fillId="0" borderId="0" xfId="1" applyNumberFormat="1" applyFont="1" applyBorder="1"/>
    <xf numFmtId="164" fontId="7" fillId="0" borderId="1" xfId="0" applyNumberFormat="1" applyFont="1" applyBorder="1"/>
    <xf numFmtId="165" fontId="7" fillId="0" borderId="1" xfId="1" applyNumberFormat="1" applyFont="1" applyBorder="1"/>
    <xf numFmtId="166" fontId="7" fillId="0" borderId="1" xfId="1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2085975</xdr:colOff>
      <xdr:row>4</xdr:row>
      <xdr:rowOff>28575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304801</xdr:colOff>
      <xdr:row>0</xdr:row>
      <xdr:rowOff>0</xdr:rowOff>
    </xdr:from>
    <xdr:to>
      <xdr:col>4</xdr:col>
      <xdr:colOff>24766</xdr:colOff>
      <xdr:row>4</xdr:row>
      <xdr:rowOff>9525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5226" y="0"/>
          <a:ext cx="211074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tabSelected="1" zoomScaleNormal="100" workbookViewId="0">
      <selection activeCell="A8" sqref="A8:D8"/>
    </sheetView>
  </sheetViews>
  <sheetFormatPr baseColWidth="10" defaultColWidth="14.42578125" defaultRowHeight="18" x14ac:dyDescent="0.35"/>
  <cols>
    <col min="1" max="1" width="36.28515625" style="21" customWidth="1"/>
    <col min="2" max="2" width="33.42578125" style="22" customWidth="1"/>
    <col min="3" max="3" width="38.42578125" style="23" customWidth="1"/>
    <col min="4" max="4" width="35.85546875" style="23" customWidth="1"/>
    <col min="5" max="246" width="14.42578125" style="21"/>
    <col min="247" max="247" width="1.85546875" style="21" customWidth="1"/>
    <col min="248" max="248" width="38.42578125" style="21" customWidth="1"/>
    <col min="249" max="249" width="5.5703125" style="21" customWidth="1"/>
    <col min="250" max="250" width="28.28515625" style="21" customWidth="1"/>
    <col min="251" max="251" width="12" style="21" customWidth="1"/>
    <col min="252" max="252" width="34.140625" style="21" customWidth="1"/>
    <col min="253" max="253" width="12" style="21" customWidth="1"/>
    <col min="254" max="254" width="8.7109375" style="21" customWidth="1"/>
    <col min="255" max="255" width="25.28515625" style="21" customWidth="1"/>
    <col min="256" max="256" width="0" style="21" hidden="1" customWidth="1"/>
    <col min="257" max="257" width="13.42578125" style="21" customWidth="1"/>
    <col min="258" max="502" width="14.42578125" style="21"/>
    <col min="503" max="503" width="1.85546875" style="21" customWidth="1"/>
    <col min="504" max="504" width="38.42578125" style="21" customWidth="1"/>
    <col min="505" max="505" width="5.5703125" style="21" customWidth="1"/>
    <col min="506" max="506" width="28.28515625" style="21" customWidth="1"/>
    <col min="507" max="507" width="12" style="21" customWidth="1"/>
    <col min="508" max="508" width="34.140625" style="21" customWidth="1"/>
    <col min="509" max="509" width="12" style="21" customWidth="1"/>
    <col min="510" max="510" width="8.7109375" style="21" customWidth="1"/>
    <col min="511" max="511" width="25.28515625" style="21" customWidth="1"/>
    <col min="512" max="512" width="0" style="21" hidden="1" customWidth="1"/>
    <col min="513" max="513" width="13.42578125" style="21" customWidth="1"/>
    <col min="514" max="758" width="14.42578125" style="21"/>
    <col min="759" max="759" width="1.85546875" style="21" customWidth="1"/>
    <col min="760" max="760" width="38.42578125" style="21" customWidth="1"/>
    <col min="761" max="761" width="5.5703125" style="21" customWidth="1"/>
    <col min="762" max="762" width="28.28515625" style="21" customWidth="1"/>
    <col min="763" max="763" width="12" style="21" customWidth="1"/>
    <col min="764" max="764" width="34.140625" style="21" customWidth="1"/>
    <col min="765" max="765" width="12" style="21" customWidth="1"/>
    <col min="766" max="766" width="8.7109375" style="21" customWidth="1"/>
    <col min="767" max="767" width="25.28515625" style="21" customWidth="1"/>
    <col min="768" max="768" width="0" style="21" hidden="1" customWidth="1"/>
    <col min="769" max="769" width="13.42578125" style="21" customWidth="1"/>
    <col min="770" max="1014" width="14.42578125" style="21"/>
    <col min="1015" max="1015" width="1.85546875" style="21" customWidth="1"/>
    <col min="1016" max="1016" width="38.42578125" style="21" customWidth="1"/>
    <col min="1017" max="1017" width="5.5703125" style="21" customWidth="1"/>
    <col min="1018" max="1018" width="28.28515625" style="21" customWidth="1"/>
    <col min="1019" max="1019" width="12" style="21" customWidth="1"/>
    <col min="1020" max="1020" width="34.140625" style="21" customWidth="1"/>
    <col min="1021" max="1021" width="12" style="21" customWidth="1"/>
    <col min="1022" max="1022" width="8.7109375" style="21" customWidth="1"/>
    <col min="1023" max="1023" width="25.28515625" style="21" customWidth="1"/>
    <col min="1024" max="1024" width="0" style="21" hidden="1" customWidth="1"/>
    <col min="1025" max="1025" width="13.42578125" style="21" customWidth="1"/>
    <col min="1026" max="1270" width="14.42578125" style="21"/>
    <col min="1271" max="1271" width="1.85546875" style="21" customWidth="1"/>
    <col min="1272" max="1272" width="38.42578125" style="21" customWidth="1"/>
    <col min="1273" max="1273" width="5.5703125" style="21" customWidth="1"/>
    <col min="1274" max="1274" width="28.28515625" style="21" customWidth="1"/>
    <col min="1275" max="1275" width="12" style="21" customWidth="1"/>
    <col min="1276" max="1276" width="34.140625" style="21" customWidth="1"/>
    <col min="1277" max="1277" width="12" style="21" customWidth="1"/>
    <col min="1278" max="1278" width="8.7109375" style="21" customWidth="1"/>
    <col min="1279" max="1279" width="25.28515625" style="21" customWidth="1"/>
    <col min="1280" max="1280" width="0" style="21" hidden="1" customWidth="1"/>
    <col min="1281" max="1281" width="13.42578125" style="21" customWidth="1"/>
    <col min="1282" max="1526" width="14.42578125" style="21"/>
    <col min="1527" max="1527" width="1.85546875" style="21" customWidth="1"/>
    <col min="1528" max="1528" width="38.42578125" style="21" customWidth="1"/>
    <col min="1529" max="1529" width="5.5703125" style="21" customWidth="1"/>
    <col min="1530" max="1530" width="28.28515625" style="21" customWidth="1"/>
    <col min="1531" max="1531" width="12" style="21" customWidth="1"/>
    <col min="1532" max="1532" width="34.140625" style="21" customWidth="1"/>
    <col min="1533" max="1533" width="12" style="21" customWidth="1"/>
    <col min="1534" max="1534" width="8.7109375" style="21" customWidth="1"/>
    <col min="1535" max="1535" width="25.28515625" style="21" customWidth="1"/>
    <col min="1536" max="1536" width="0" style="21" hidden="1" customWidth="1"/>
    <col min="1537" max="1537" width="13.42578125" style="21" customWidth="1"/>
    <col min="1538" max="1782" width="14.42578125" style="21"/>
    <col min="1783" max="1783" width="1.85546875" style="21" customWidth="1"/>
    <col min="1784" max="1784" width="38.42578125" style="21" customWidth="1"/>
    <col min="1785" max="1785" width="5.5703125" style="21" customWidth="1"/>
    <col min="1786" max="1786" width="28.28515625" style="21" customWidth="1"/>
    <col min="1787" max="1787" width="12" style="21" customWidth="1"/>
    <col min="1788" max="1788" width="34.140625" style="21" customWidth="1"/>
    <col min="1789" max="1789" width="12" style="21" customWidth="1"/>
    <col min="1790" max="1790" width="8.7109375" style="21" customWidth="1"/>
    <col min="1791" max="1791" width="25.28515625" style="21" customWidth="1"/>
    <col min="1792" max="1792" width="0" style="21" hidden="1" customWidth="1"/>
    <col min="1793" max="1793" width="13.42578125" style="21" customWidth="1"/>
    <col min="1794" max="2038" width="14.42578125" style="21"/>
    <col min="2039" max="2039" width="1.85546875" style="21" customWidth="1"/>
    <col min="2040" max="2040" width="38.42578125" style="21" customWidth="1"/>
    <col min="2041" max="2041" width="5.5703125" style="21" customWidth="1"/>
    <col min="2042" max="2042" width="28.28515625" style="21" customWidth="1"/>
    <col min="2043" max="2043" width="12" style="21" customWidth="1"/>
    <col min="2044" max="2044" width="34.140625" style="21" customWidth="1"/>
    <col min="2045" max="2045" width="12" style="21" customWidth="1"/>
    <col min="2046" max="2046" width="8.7109375" style="21" customWidth="1"/>
    <col min="2047" max="2047" width="25.28515625" style="21" customWidth="1"/>
    <col min="2048" max="2048" width="0" style="21" hidden="1" customWidth="1"/>
    <col min="2049" max="2049" width="13.42578125" style="21" customWidth="1"/>
    <col min="2050" max="2294" width="14.42578125" style="21"/>
    <col min="2295" max="2295" width="1.85546875" style="21" customWidth="1"/>
    <col min="2296" max="2296" width="38.42578125" style="21" customWidth="1"/>
    <col min="2297" max="2297" width="5.5703125" style="21" customWidth="1"/>
    <col min="2298" max="2298" width="28.28515625" style="21" customWidth="1"/>
    <col min="2299" max="2299" width="12" style="21" customWidth="1"/>
    <col min="2300" max="2300" width="34.140625" style="21" customWidth="1"/>
    <col min="2301" max="2301" width="12" style="21" customWidth="1"/>
    <col min="2302" max="2302" width="8.7109375" style="21" customWidth="1"/>
    <col min="2303" max="2303" width="25.28515625" style="21" customWidth="1"/>
    <col min="2304" max="2304" width="0" style="21" hidden="1" customWidth="1"/>
    <col min="2305" max="2305" width="13.42578125" style="21" customWidth="1"/>
    <col min="2306" max="2550" width="14.42578125" style="21"/>
    <col min="2551" max="2551" width="1.85546875" style="21" customWidth="1"/>
    <col min="2552" max="2552" width="38.42578125" style="21" customWidth="1"/>
    <col min="2553" max="2553" width="5.5703125" style="21" customWidth="1"/>
    <col min="2554" max="2554" width="28.28515625" style="21" customWidth="1"/>
    <col min="2555" max="2555" width="12" style="21" customWidth="1"/>
    <col min="2556" max="2556" width="34.140625" style="21" customWidth="1"/>
    <col min="2557" max="2557" width="12" style="21" customWidth="1"/>
    <col min="2558" max="2558" width="8.7109375" style="21" customWidth="1"/>
    <col min="2559" max="2559" width="25.28515625" style="21" customWidth="1"/>
    <col min="2560" max="2560" width="0" style="21" hidden="1" customWidth="1"/>
    <col min="2561" max="2561" width="13.42578125" style="21" customWidth="1"/>
    <col min="2562" max="2806" width="14.42578125" style="21"/>
    <col min="2807" max="2807" width="1.85546875" style="21" customWidth="1"/>
    <col min="2808" max="2808" width="38.42578125" style="21" customWidth="1"/>
    <col min="2809" max="2809" width="5.5703125" style="21" customWidth="1"/>
    <col min="2810" max="2810" width="28.28515625" style="21" customWidth="1"/>
    <col min="2811" max="2811" width="12" style="21" customWidth="1"/>
    <col min="2812" max="2812" width="34.140625" style="21" customWidth="1"/>
    <col min="2813" max="2813" width="12" style="21" customWidth="1"/>
    <col min="2814" max="2814" width="8.7109375" style="21" customWidth="1"/>
    <col min="2815" max="2815" width="25.28515625" style="21" customWidth="1"/>
    <col min="2816" max="2816" width="0" style="21" hidden="1" customWidth="1"/>
    <col min="2817" max="2817" width="13.42578125" style="21" customWidth="1"/>
    <col min="2818" max="3062" width="14.42578125" style="21"/>
    <col min="3063" max="3063" width="1.85546875" style="21" customWidth="1"/>
    <col min="3064" max="3064" width="38.42578125" style="21" customWidth="1"/>
    <col min="3065" max="3065" width="5.5703125" style="21" customWidth="1"/>
    <col min="3066" max="3066" width="28.28515625" style="21" customWidth="1"/>
    <col min="3067" max="3067" width="12" style="21" customWidth="1"/>
    <col min="3068" max="3068" width="34.140625" style="21" customWidth="1"/>
    <col min="3069" max="3069" width="12" style="21" customWidth="1"/>
    <col min="3070" max="3070" width="8.7109375" style="21" customWidth="1"/>
    <col min="3071" max="3071" width="25.28515625" style="21" customWidth="1"/>
    <col min="3072" max="3072" width="0" style="21" hidden="1" customWidth="1"/>
    <col min="3073" max="3073" width="13.42578125" style="21" customWidth="1"/>
    <col min="3074" max="3318" width="14.42578125" style="21"/>
    <col min="3319" max="3319" width="1.85546875" style="21" customWidth="1"/>
    <col min="3320" max="3320" width="38.42578125" style="21" customWidth="1"/>
    <col min="3321" max="3321" width="5.5703125" style="21" customWidth="1"/>
    <col min="3322" max="3322" width="28.28515625" style="21" customWidth="1"/>
    <col min="3323" max="3323" width="12" style="21" customWidth="1"/>
    <col min="3324" max="3324" width="34.140625" style="21" customWidth="1"/>
    <col min="3325" max="3325" width="12" style="21" customWidth="1"/>
    <col min="3326" max="3326" width="8.7109375" style="21" customWidth="1"/>
    <col min="3327" max="3327" width="25.28515625" style="21" customWidth="1"/>
    <col min="3328" max="3328" width="0" style="21" hidden="1" customWidth="1"/>
    <col min="3329" max="3329" width="13.42578125" style="21" customWidth="1"/>
    <col min="3330" max="3574" width="14.42578125" style="21"/>
    <col min="3575" max="3575" width="1.85546875" style="21" customWidth="1"/>
    <col min="3576" max="3576" width="38.42578125" style="21" customWidth="1"/>
    <col min="3577" max="3577" width="5.5703125" style="21" customWidth="1"/>
    <col min="3578" max="3578" width="28.28515625" style="21" customWidth="1"/>
    <col min="3579" max="3579" width="12" style="21" customWidth="1"/>
    <col min="3580" max="3580" width="34.140625" style="21" customWidth="1"/>
    <col min="3581" max="3581" width="12" style="21" customWidth="1"/>
    <col min="3582" max="3582" width="8.7109375" style="21" customWidth="1"/>
    <col min="3583" max="3583" width="25.28515625" style="21" customWidth="1"/>
    <col min="3584" max="3584" width="0" style="21" hidden="1" customWidth="1"/>
    <col min="3585" max="3585" width="13.42578125" style="21" customWidth="1"/>
    <col min="3586" max="3830" width="14.42578125" style="21"/>
    <col min="3831" max="3831" width="1.85546875" style="21" customWidth="1"/>
    <col min="3832" max="3832" width="38.42578125" style="21" customWidth="1"/>
    <col min="3833" max="3833" width="5.5703125" style="21" customWidth="1"/>
    <col min="3834" max="3834" width="28.28515625" style="21" customWidth="1"/>
    <col min="3835" max="3835" width="12" style="21" customWidth="1"/>
    <col min="3836" max="3836" width="34.140625" style="21" customWidth="1"/>
    <col min="3837" max="3837" width="12" style="21" customWidth="1"/>
    <col min="3838" max="3838" width="8.7109375" style="21" customWidth="1"/>
    <col min="3839" max="3839" width="25.28515625" style="21" customWidth="1"/>
    <col min="3840" max="3840" width="0" style="21" hidden="1" customWidth="1"/>
    <col min="3841" max="3841" width="13.42578125" style="21" customWidth="1"/>
    <col min="3842" max="4086" width="14.42578125" style="21"/>
    <col min="4087" max="4087" width="1.85546875" style="21" customWidth="1"/>
    <col min="4088" max="4088" width="38.42578125" style="21" customWidth="1"/>
    <col min="4089" max="4089" width="5.5703125" style="21" customWidth="1"/>
    <col min="4090" max="4090" width="28.28515625" style="21" customWidth="1"/>
    <col min="4091" max="4091" width="12" style="21" customWidth="1"/>
    <col min="4092" max="4092" width="34.140625" style="21" customWidth="1"/>
    <col min="4093" max="4093" width="12" style="21" customWidth="1"/>
    <col min="4094" max="4094" width="8.7109375" style="21" customWidth="1"/>
    <col min="4095" max="4095" width="25.28515625" style="21" customWidth="1"/>
    <col min="4096" max="4096" width="0" style="21" hidden="1" customWidth="1"/>
    <col min="4097" max="4097" width="13.42578125" style="21" customWidth="1"/>
    <col min="4098" max="4342" width="14.42578125" style="21"/>
    <col min="4343" max="4343" width="1.85546875" style="21" customWidth="1"/>
    <col min="4344" max="4344" width="38.42578125" style="21" customWidth="1"/>
    <col min="4345" max="4345" width="5.5703125" style="21" customWidth="1"/>
    <col min="4346" max="4346" width="28.28515625" style="21" customWidth="1"/>
    <col min="4347" max="4347" width="12" style="21" customWidth="1"/>
    <col min="4348" max="4348" width="34.140625" style="21" customWidth="1"/>
    <col min="4349" max="4349" width="12" style="21" customWidth="1"/>
    <col min="4350" max="4350" width="8.7109375" style="21" customWidth="1"/>
    <col min="4351" max="4351" width="25.28515625" style="21" customWidth="1"/>
    <col min="4352" max="4352" width="0" style="21" hidden="1" customWidth="1"/>
    <col min="4353" max="4353" width="13.42578125" style="21" customWidth="1"/>
    <col min="4354" max="4598" width="14.42578125" style="21"/>
    <col min="4599" max="4599" width="1.85546875" style="21" customWidth="1"/>
    <col min="4600" max="4600" width="38.42578125" style="21" customWidth="1"/>
    <col min="4601" max="4601" width="5.5703125" style="21" customWidth="1"/>
    <col min="4602" max="4602" width="28.28515625" style="21" customWidth="1"/>
    <col min="4603" max="4603" width="12" style="21" customWidth="1"/>
    <col min="4604" max="4604" width="34.140625" style="21" customWidth="1"/>
    <col min="4605" max="4605" width="12" style="21" customWidth="1"/>
    <col min="4606" max="4606" width="8.7109375" style="21" customWidth="1"/>
    <col min="4607" max="4607" width="25.28515625" style="21" customWidth="1"/>
    <col min="4608" max="4608" width="0" style="21" hidden="1" customWidth="1"/>
    <col min="4609" max="4609" width="13.42578125" style="21" customWidth="1"/>
    <col min="4610" max="4854" width="14.42578125" style="21"/>
    <col min="4855" max="4855" width="1.85546875" style="21" customWidth="1"/>
    <col min="4856" max="4856" width="38.42578125" style="21" customWidth="1"/>
    <col min="4857" max="4857" width="5.5703125" style="21" customWidth="1"/>
    <col min="4858" max="4858" width="28.28515625" style="21" customWidth="1"/>
    <col min="4859" max="4859" width="12" style="21" customWidth="1"/>
    <col min="4860" max="4860" width="34.140625" style="21" customWidth="1"/>
    <col min="4861" max="4861" width="12" style="21" customWidth="1"/>
    <col min="4862" max="4862" width="8.7109375" style="21" customWidth="1"/>
    <col min="4863" max="4863" width="25.28515625" style="21" customWidth="1"/>
    <col min="4864" max="4864" width="0" style="21" hidden="1" customWidth="1"/>
    <col min="4865" max="4865" width="13.42578125" style="21" customWidth="1"/>
    <col min="4866" max="5110" width="14.42578125" style="21"/>
    <col min="5111" max="5111" width="1.85546875" style="21" customWidth="1"/>
    <col min="5112" max="5112" width="38.42578125" style="21" customWidth="1"/>
    <col min="5113" max="5113" width="5.5703125" style="21" customWidth="1"/>
    <col min="5114" max="5114" width="28.28515625" style="21" customWidth="1"/>
    <col min="5115" max="5115" width="12" style="21" customWidth="1"/>
    <col min="5116" max="5116" width="34.140625" style="21" customWidth="1"/>
    <col min="5117" max="5117" width="12" style="21" customWidth="1"/>
    <col min="5118" max="5118" width="8.7109375" style="21" customWidth="1"/>
    <col min="5119" max="5119" width="25.28515625" style="21" customWidth="1"/>
    <col min="5120" max="5120" width="0" style="21" hidden="1" customWidth="1"/>
    <col min="5121" max="5121" width="13.42578125" style="21" customWidth="1"/>
    <col min="5122" max="5366" width="14.42578125" style="21"/>
    <col min="5367" max="5367" width="1.85546875" style="21" customWidth="1"/>
    <col min="5368" max="5368" width="38.42578125" style="21" customWidth="1"/>
    <col min="5369" max="5369" width="5.5703125" style="21" customWidth="1"/>
    <col min="5370" max="5370" width="28.28515625" style="21" customWidth="1"/>
    <col min="5371" max="5371" width="12" style="21" customWidth="1"/>
    <col min="5372" max="5372" width="34.140625" style="21" customWidth="1"/>
    <col min="5373" max="5373" width="12" style="21" customWidth="1"/>
    <col min="5374" max="5374" width="8.7109375" style="21" customWidth="1"/>
    <col min="5375" max="5375" width="25.28515625" style="21" customWidth="1"/>
    <col min="5376" max="5376" width="0" style="21" hidden="1" customWidth="1"/>
    <col min="5377" max="5377" width="13.42578125" style="21" customWidth="1"/>
    <col min="5378" max="5622" width="14.42578125" style="21"/>
    <col min="5623" max="5623" width="1.85546875" style="21" customWidth="1"/>
    <col min="5624" max="5624" width="38.42578125" style="21" customWidth="1"/>
    <col min="5625" max="5625" width="5.5703125" style="21" customWidth="1"/>
    <col min="5626" max="5626" width="28.28515625" style="21" customWidth="1"/>
    <col min="5627" max="5627" width="12" style="21" customWidth="1"/>
    <col min="5628" max="5628" width="34.140625" style="21" customWidth="1"/>
    <col min="5629" max="5629" width="12" style="21" customWidth="1"/>
    <col min="5630" max="5630" width="8.7109375" style="21" customWidth="1"/>
    <col min="5631" max="5631" width="25.28515625" style="21" customWidth="1"/>
    <col min="5632" max="5632" width="0" style="21" hidden="1" customWidth="1"/>
    <col min="5633" max="5633" width="13.42578125" style="21" customWidth="1"/>
    <col min="5634" max="5878" width="14.42578125" style="21"/>
    <col min="5879" max="5879" width="1.85546875" style="21" customWidth="1"/>
    <col min="5880" max="5880" width="38.42578125" style="21" customWidth="1"/>
    <col min="5881" max="5881" width="5.5703125" style="21" customWidth="1"/>
    <col min="5882" max="5882" width="28.28515625" style="21" customWidth="1"/>
    <col min="5883" max="5883" width="12" style="21" customWidth="1"/>
    <col min="5884" max="5884" width="34.140625" style="21" customWidth="1"/>
    <col min="5885" max="5885" width="12" style="21" customWidth="1"/>
    <col min="5886" max="5886" width="8.7109375" style="21" customWidth="1"/>
    <col min="5887" max="5887" width="25.28515625" style="21" customWidth="1"/>
    <col min="5888" max="5888" width="0" style="21" hidden="1" customWidth="1"/>
    <col min="5889" max="5889" width="13.42578125" style="21" customWidth="1"/>
    <col min="5890" max="6134" width="14.42578125" style="21"/>
    <col min="6135" max="6135" width="1.85546875" style="21" customWidth="1"/>
    <col min="6136" max="6136" width="38.42578125" style="21" customWidth="1"/>
    <col min="6137" max="6137" width="5.5703125" style="21" customWidth="1"/>
    <col min="6138" max="6138" width="28.28515625" style="21" customWidth="1"/>
    <col min="6139" max="6139" width="12" style="21" customWidth="1"/>
    <col min="6140" max="6140" width="34.140625" style="21" customWidth="1"/>
    <col min="6141" max="6141" width="12" style="21" customWidth="1"/>
    <col min="6142" max="6142" width="8.7109375" style="21" customWidth="1"/>
    <col min="6143" max="6143" width="25.28515625" style="21" customWidth="1"/>
    <col min="6144" max="6144" width="0" style="21" hidden="1" customWidth="1"/>
    <col min="6145" max="6145" width="13.42578125" style="21" customWidth="1"/>
    <col min="6146" max="6390" width="14.42578125" style="21"/>
    <col min="6391" max="6391" width="1.85546875" style="21" customWidth="1"/>
    <col min="6392" max="6392" width="38.42578125" style="21" customWidth="1"/>
    <col min="6393" max="6393" width="5.5703125" style="21" customWidth="1"/>
    <col min="6394" max="6394" width="28.28515625" style="21" customWidth="1"/>
    <col min="6395" max="6395" width="12" style="21" customWidth="1"/>
    <col min="6396" max="6396" width="34.140625" style="21" customWidth="1"/>
    <col min="6397" max="6397" width="12" style="21" customWidth="1"/>
    <col min="6398" max="6398" width="8.7109375" style="21" customWidth="1"/>
    <col min="6399" max="6399" width="25.28515625" style="21" customWidth="1"/>
    <col min="6400" max="6400" width="0" style="21" hidden="1" customWidth="1"/>
    <col min="6401" max="6401" width="13.42578125" style="21" customWidth="1"/>
    <col min="6402" max="6646" width="14.42578125" style="21"/>
    <col min="6647" max="6647" width="1.85546875" style="21" customWidth="1"/>
    <col min="6648" max="6648" width="38.42578125" style="21" customWidth="1"/>
    <col min="6649" max="6649" width="5.5703125" style="21" customWidth="1"/>
    <col min="6650" max="6650" width="28.28515625" style="21" customWidth="1"/>
    <col min="6651" max="6651" width="12" style="21" customWidth="1"/>
    <col min="6652" max="6652" width="34.140625" style="21" customWidth="1"/>
    <col min="6653" max="6653" width="12" style="21" customWidth="1"/>
    <col min="6654" max="6654" width="8.7109375" style="21" customWidth="1"/>
    <col min="6655" max="6655" width="25.28515625" style="21" customWidth="1"/>
    <col min="6656" max="6656" width="0" style="21" hidden="1" customWidth="1"/>
    <col min="6657" max="6657" width="13.42578125" style="21" customWidth="1"/>
    <col min="6658" max="6902" width="14.42578125" style="21"/>
    <col min="6903" max="6903" width="1.85546875" style="21" customWidth="1"/>
    <col min="6904" max="6904" width="38.42578125" style="21" customWidth="1"/>
    <col min="6905" max="6905" width="5.5703125" style="21" customWidth="1"/>
    <col min="6906" max="6906" width="28.28515625" style="21" customWidth="1"/>
    <col min="6907" max="6907" width="12" style="21" customWidth="1"/>
    <col min="6908" max="6908" width="34.140625" style="21" customWidth="1"/>
    <col min="6909" max="6909" width="12" style="21" customWidth="1"/>
    <col min="6910" max="6910" width="8.7109375" style="21" customWidth="1"/>
    <col min="6911" max="6911" width="25.28515625" style="21" customWidth="1"/>
    <col min="6912" max="6912" width="0" style="21" hidden="1" customWidth="1"/>
    <col min="6913" max="6913" width="13.42578125" style="21" customWidth="1"/>
    <col min="6914" max="7158" width="14.42578125" style="21"/>
    <col min="7159" max="7159" width="1.85546875" style="21" customWidth="1"/>
    <col min="7160" max="7160" width="38.42578125" style="21" customWidth="1"/>
    <col min="7161" max="7161" width="5.5703125" style="21" customWidth="1"/>
    <col min="7162" max="7162" width="28.28515625" style="21" customWidth="1"/>
    <col min="7163" max="7163" width="12" style="21" customWidth="1"/>
    <col min="7164" max="7164" width="34.140625" style="21" customWidth="1"/>
    <col min="7165" max="7165" width="12" style="21" customWidth="1"/>
    <col min="7166" max="7166" width="8.7109375" style="21" customWidth="1"/>
    <col min="7167" max="7167" width="25.28515625" style="21" customWidth="1"/>
    <col min="7168" max="7168" width="0" style="21" hidden="1" customWidth="1"/>
    <col min="7169" max="7169" width="13.42578125" style="21" customWidth="1"/>
    <col min="7170" max="7414" width="14.42578125" style="21"/>
    <col min="7415" max="7415" width="1.85546875" style="21" customWidth="1"/>
    <col min="7416" max="7416" width="38.42578125" style="21" customWidth="1"/>
    <col min="7417" max="7417" width="5.5703125" style="21" customWidth="1"/>
    <col min="7418" max="7418" width="28.28515625" style="21" customWidth="1"/>
    <col min="7419" max="7419" width="12" style="21" customWidth="1"/>
    <col min="7420" max="7420" width="34.140625" style="21" customWidth="1"/>
    <col min="7421" max="7421" width="12" style="21" customWidth="1"/>
    <col min="7422" max="7422" width="8.7109375" style="21" customWidth="1"/>
    <col min="7423" max="7423" width="25.28515625" style="21" customWidth="1"/>
    <col min="7424" max="7424" width="0" style="21" hidden="1" customWidth="1"/>
    <col min="7425" max="7425" width="13.42578125" style="21" customWidth="1"/>
    <col min="7426" max="7670" width="14.42578125" style="21"/>
    <col min="7671" max="7671" width="1.85546875" style="21" customWidth="1"/>
    <col min="7672" max="7672" width="38.42578125" style="21" customWidth="1"/>
    <col min="7673" max="7673" width="5.5703125" style="21" customWidth="1"/>
    <col min="7674" max="7674" width="28.28515625" style="21" customWidth="1"/>
    <col min="7675" max="7675" width="12" style="21" customWidth="1"/>
    <col min="7676" max="7676" width="34.140625" style="21" customWidth="1"/>
    <col min="7677" max="7677" width="12" style="21" customWidth="1"/>
    <col min="7678" max="7678" width="8.7109375" style="21" customWidth="1"/>
    <col min="7679" max="7679" width="25.28515625" style="21" customWidth="1"/>
    <col min="7680" max="7680" width="0" style="21" hidden="1" customWidth="1"/>
    <col min="7681" max="7681" width="13.42578125" style="21" customWidth="1"/>
    <col min="7682" max="7926" width="14.42578125" style="21"/>
    <col min="7927" max="7927" width="1.85546875" style="21" customWidth="1"/>
    <col min="7928" max="7928" width="38.42578125" style="21" customWidth="1"/>
    <col min="7929" max="7929" width="5.5703125" style="21" customWidth="1"/>
    <col min="7930" max="7930" width="28.28515625" style="21" customWidth="1"/>
    <col min="7931" max="7931" width="12" style="21" customWidth="1"/>
    <col min="7932" max="7932" width="34.140625" style="21" customWidth="1"/>
    <col min="7933" max="7933" width="12" style="21" customWidth="1"/>
    <col min="7934" max="7934" width="8.7109375" style="21" customWidth="1"/>
    <col min="7935" max="7935" width="25.28515625" style="21" customWidth="1"/>
    <col min="7936" max="7936" width="0" style="21" hidden="1" customWidth="1"/>
    <col min="7937" max="7937" width="13.42578125" style="21" customWidth="1"/>
    <col min="7938" max="8182" width="14.42578125" style="21"/>
    <col min="8183" max="8183" width="1.85546875" style="21" customWidth="1"/>
    <col min="8184" max="8184" width="38.42578125" style="21" customWidth="1"/>
    <col min="8185" max="8185" width="5.5703125" style="21" customWidth="1"/>
    <col min="8186" max="8186" width="28.28515625" style="21" customWidth="1"/>
    <col min="8187" max="8187" width="12" style="21" customWidth="1"/>
    <col min="8188" max="8188" width="34.140625" style="21" customWidth="1"/>
    <col min="8189" max="8189" width="12" style="21" customWidth="1"/>
    <col min="8190" max="8190" width="8.7109375" style="21" customWidth="1"/>
    <col min="8191" max="8191" width="25.28515625" style="21" customWidth="1"/>
    <col min="8192" max="8192" width="0" style="21" hidden="1" customWidth="1"/>
    <col min="8193" max="8193" width="13.42578125" style="21" customWidth="1"/>
    <col min="8194" max="8438" width="14.42578125" style="21"/>
    <col min="8439" max="8439" width="1.85546875" style="21" customWidth="1"/>
    <col min="8440" max="8440" width="38.42578125" style="21" customWidth="1"/>
    <col min="8441" max="8441" width="5.5703125" style="21" customWidth="1"/>
    <col min="8442" max="8442" width="28.28515625" style="21" customWidth="1"/>
    <col min="8443" max="8443" width="12" style="21" customWidth="1"/>
    <col min="8444" max="8444" width="34.140625" style="21" customWidth="1"/>
    <col min="8445" max="8445" width="12" style="21" customWidth="1"/>
    <col min="8446" max="8446" width="8.7109375" style="21" customWidth="1"/>
    <col min="8447" max="8447" width="25.28515625" style="21" customWidth="1"/>
    <col min="8448" max="8448" width="0" style="21" hidden="1" customWidth="1"/>
    <col min="8449" max="8449" width="13.42578125" style="21" customWidth="1"/>
    <col min="8450" max="8694" width="14.42578125" style="21"/>
    <col min="8695" max="8695" width="1.85546875" style="21" customWidth="1"/>
    <col min="8696" max="8696" width="38.42578125" style="21" customWidth="1"/>
    <col min="8697" max="8697" width="5.5703125" style="21" customWidth="1"/>
    <col min="8698" max="8698" width="28.28515625" style="21" customWidth="1"/>
    <col min="8699" max="8699" width="12" style="21" customWidth="1"/>
    <col min="8700" max="8700" width="34.140625" style="21" customWidth="1"/>
    <col min="8701" max="8701" width="12" style="21" customWidth="1"/>
    <col min="8702" max="8702" width="8.7109375" style="21" customWidth="1"/>
    <col min="8703" max="8703" width="25.28515625" style="21" customWidth="1"/>
    <col min="8704" max="8704" width="0" style="21" hidden="1" customWidth="1"/>
    <col min="8705" max="8705" width="13.42578125" style="21" customWidth="1"/>
    <col min="8706" max="8950" width="14.42578125" style="21"/>
    <col min="8951" max="8951" width="1.85546875" style="21" customWidth="1"/>
    <col min="8952" max="8952" width="38.42578125" style="21" customWidth="1"/>
    <col min="8953" max="8953" width="5.5703125" style="21" customWidth="1"/>
    <col min="8954" max="8954" width="28.28515625" style="21" customWidth="1"/>
    <col min="8955" max="8955" width="12" style="21" customWidth="1"/>
    <col min="8956" max="8956" width="34.140625" style="21" customWidth="1"/>
    <col min="8957" max="8957" width="12" style="21" customWidth="1"/>
    <col min="8958" max="8958" width="8.7109375" style="21" customWidth="1"/>
    <col min="8959" max="8959" width="25.28515625" style="21" customWidth="1"/>
    <col min="8960" max="8960" width="0" style="21" hidden="1" customWidth="1"/>
    <col min="8961" max="8961" width="13.42578125" style="21" customWidth="1"/>
    <col min="8962" max="9206" width="14.42578125" style="21"/>
    <col min="9207" max="9207" width="1.85546875" style="21" customWidth="1"/>
    <col min="9208" max="9208" width="38.42578125" style="21" customWidth="1"/>
    <col min="9209" max="9209" width="5.5703125" style="21" customWidth="1"/>
    <col min="9210" max="9210" width="28.28515625" style="21" customWidth="1"/>
    <col min="9211" max="9211" width="12" style="21" customWidth="1"/>
    <col min="9212" max="9212" width="34.140625" style="21" customWidth="1"/>
    <col min="9213" max="9213" width="12" style="21" customWidth="1"/>
    <col min="9214" max="9214" width="8.7109375" style="21" customWidth="1"/>
    <col min="9215" max="9215" width="25.28515625" style="21" customWidth="1"/>
    <col min="9216" max="9216" width="0" style="21" hidden="1" customWidth="1"/>
    <col min="9217" max="9217" width="13.42578125" style="21" customWidth="1"/>
    <col min="9218" max="9462" width="14.42578125" style="21"/>
    <col min="9463" max="9463" width="1.85546875" style="21" customWidth="1"/>
    <col min="9464" max="9464" width="38.42578125" style="21" customWidth="1"/>
    <col min="9465" max="9465" width="5.5703125" style="21" customWidth="1"/>
    <col min="9466" max="9466" width="28.28515625" style="21" customWidth="1"/>
    <col min="9467" max="9467" width="12" style="21" customWidth="1"/>
    <col min="9468" max="9468" width="34.140625" style="21" customWidth="1"/>
    <col min="9469" max="9469" width="12" style="21" customWidth="1"/>
    <col min="9470" max="9470" width="8.7109375" style="21" customWidth="1"/>
    <col min="9471" max="9471" width="25.28515625" style="21" customWidth="1"/>
    <col min="9472" max="9472" width="0" style="21" hidden="1" customWidth="1"/>
    <col min="9473" max="9473" width="13.42578125" style="21" customWidth="1"/>
    <col min="9474" max="9718" width="14.42578125" style="21"/>
    <col min="9719" max="9719" width="1.85546875" style="21" customWidth="1"/>
    <col min="9720" max="9720" width="38.42578125" style="21" customWidth="1"/>
    <col min="9721" max="9721" width="5.5703125" style="21" customWidth="1"/>
    <col min="9722" max="9722" width="28.28515625" style="21" customWidth="1"/>
    <col min="9723" max="9723" width="12" style="21" customWidth="1"/>
    <col min="9724" max="9724" width="34.140625" style="21" customWidth="1"/>
    <col min="9725" max="9725" width="12" style="21" customWidth="1"/>
    <col min="9726" max="9726" width="8.7109375" style="21" customWidth="1"/>
    <col min="9727" max="9727" width="25.28515625" style="21" customWidth="1"/>
    <col min="9728" max="9728" width="0" style="21" hidden="1" customWidth="1"/>
    <col min="9729" max="9729" width="13.42578125" style="21" customWidth="1"/>
    <col min="9730" max="9974" width="14.42578125" style="21"/>
    <col min="9975" max="9975" width="1.85546875" style="21" customWidth="1"/>
    <col min="9976" max="9976" width="38.42578125" style="21" customWidth="1"/>
    <col min="9977" max="9977" width="5.5703125" style="21" customWidth="1"/>
    <col min="9978" max="9978" width="28.28515625" style="21" customWidth="1"/>
    <col min="9979" max="9979" width="12" style="21" customWidth="1"/>
    <col min="9980" max="9980" width="34.140625" style="21" customWidth="1"/>
    <col min="9981" max="9981" width="12" style="21" customWidth="1"/>
    <col min="9982" max="9982" width="8.7109375" style="21" customWidth="1"/>
    <col min="9983" max="9983" width="25.28515625" style="21" customWidth="1"/>
    <col min="9984" max="9984" width="0" style="21" hidden="1" customWidth="1"/>
    <col min="9985" max="9985" width="13.42578125" style="21" customWidth="1"/>
    <col min="9986" max="10230" width="14.42578125" style="21"/>
    <col min="10231" max="10231" width="1.85546875" style="21" customWidth="1"/>
    <col min="10232" max="10232" width="38.42578125" style="21" customWidth="1"/>
    <col min="10233" max="10233" width="5.5703125" style="21" customWidth="1"/>
    <col min="10234" max="10234" width="28.28515625" style="21" customWidth="1"/>
    <col min="10235" max="10235" width="12" style="21" customWidth="1"/>
    <col min="10236" max="10236" width="34.140625" style="21" customWidth="1"/>
    <col min="10237" max="10237" width="12" style="21" customWidth="1"/>
    <col min="10238" max="10238" width="8.7109375" style="21" customWidth="1"/>
    <col min="10239" max="10239" width="25.28515625" style="21" customWidth="1"/>
    <col min="10240" max="10240" width="0" style="21" hidden="1" customWidth="1"/>
    <col min="10241" max="10241" width="13.42578125" style="21" customWidth="1"/>
    <col min="10242" max="10486" width="14.42578125" style="21"/>
    <col min="10487" max="10487" width="1.85546875" style="21" customWidth="1"/>
    <col min="10488" max="10488" width="38.42578125" style="21" customWidth="1"/>
    <col min="10489" max="10489" width="5.5703125" style="21" customWidth="1"/>
    <col min="10490" max="10490" width="28.28515625" style="21" customWidth="1"/>
    <col min="10491" max="10491" width="12" style="21" customWidth="1"/>
    <col min="10492" max="10492" width="34.140625" style="21" customWidth="1"/>
    <col min="10493" max="10493" width="12" style="21" customWidth="1"/>
    <col min="10494" max="10494" width="8.7109375" style="21" customWidth="1"/>
    <col min="10495" max="10495" width="25.28515625" style="21" customWidth="1"/>
    <col min="10496" max="10496" width="0" style="21" hidden="1" customWidth="1"/>
    <col min="10497" max="10497" width="13.42578125" style="21" customWidth="1"/>
    <col min="10498" max="10742" width="14.42578125" style="21"/>
    <col min="10743" max="10743" width="1.85546875" style="21" customWidth="1"/>
    <col min="10744" max="10744" width="38.42578125" style="21" customWidth="1"/>
    <col min="10745" max="10745" width="5.5703125" style="21" customWidth="1"/>
    <col min="10746" max="10746" width="28.28515625" style="21" customWidth="1"/>
    <col min="10747" max="10747" width="12" style="21" customWidth="1"/>
    <col min="10748" max="10748" width="34.140625" style="21" customWidth="1"/>
    <col min="10749" max="10749" width="12" style="21" customWidth="1"/>
    <col min="10750" max="10750" width="8.7109375" style="21" customWidth="1"/>
    <col min="10751" max="10751" width="25.28515625" style="21" customWidth="1"/>
    <col min="10752" max="10752" width="0" style="21" hidden="1" customWidth="1"/>
    <col min="10753" max="10753" width="13.42578125" style="21" customWidth="1"/>
    <col min="10754" max="10998" width="14.42578125" style="21"/>
    <col min="10999" max="10999" width="1.85546875" style="21" customWidth="1"/>
    <col min="11000" max="11000" width="38.42578125" style="21" customWidth="1"/>
    <col min="11001" max="11001" width="5.5703125" style="21" customWidth="1"/>
    <col min="11002" max="11002" width="28.28515625" style="21" customWidth="1"/>
    <col min="11003" max="11003" width="12" style="21" customWidth="1"/>
    <col min="11004" max="11004" width="34.140625" style="21" customWidth="1"/>
    <col min="11005" max="11005" width="12" style="21" customWidth="1"/>
    <col min="11006" max="11006" width="8.7109375" style="21" customWidth="1"/>
    <col min="11007" max="11007" width="25.28515625" style="21" customWidth="1"/>
    <col min="11008" max="11008" width="0" style="21" hidden="1" customWidth="1"/>
    <col min="11009" max="11009" width="13.42578125" style="21" customWidth="1"/>
    <col min="11010" max="11254" width="14.42578125" style="21"/>
    <col min="11255" max="11255" width="1.85546875" style="21" customWidth="1"/>
    <col min="11256" max="11256" width="38.42578125" style="21" customWidth="1"/>
    <col min="11257" max="11257" width="5.5703125" style="21" customWidth="1"/>
    <col min="11258" max="11258" width="28.28515625" style="21" customWidth="1"/>
    <col min="11259" max="11259" width="12" style="21" customWidth="1"/>
    <col min="11260" max="11260" width="34.140625" style="21" customWidth="1"/>
    <col min="11261" max="11261" width="12" style="21" customWidth="1"/>
    <col min="11262" max="11262" width="8.7109375" style="21" customWidth="1"/>
    <col min="11263" max="11263" width="25.28515625" style="21" customWidth="1"/>
    <col min="11264" max="11264" width="0" style="21" hidden="1" customWidth="1"/>
    <col min="11265" max="11265" width="13.42578125" style="21" customWidth="1"/>
    <col min="11266" max="11510" width="14.42578125" style="21"/>
    <col min="11511" max="11511" width="1.85546875" style="21" customWidth="1"/>
    <col min="11512" max="11512" width="38.42578125" style="21" customWidth="1"/>
    <col min="11513" max="11513" width="5.5703125" style="21" customWidth="1"/>
    <col min="11514" max="11514" width="28.28515625" style="21" customWidth="1"/>
    <col min="11515" max="11515" width="12" style="21" customWidth="1"/>
    <col min="11516" max="11516" width="34.140625" style="21" customWidth="1"/>
    <col min="11517" max="11517" width="12" style="21" customWidth="1"/>
    <col min="11518" max="11518" width="8.7109375" style="21" customWidth="1"/>
    <col min="11519" max="11519" width="25.28515625" style="21" customWidth="1"/>
    <col min="11520" max="11520" width="0" style="21" hidden="1" customWidth="1"/>
    <col min="11521" max="11521" width="13.42578125" style="21" customWidth="1"/>
    <col min="11522" max="11766" width="14.42578125" style="21"/>
    <col min="11767" max="11767" width="1.85546875" style="21" customWidth="1"/>
    <col min="11768" max="11768" width="38.42578125" style="21" customWidth="1"/>
    <col min="11769" max="11769" width="5.5703125" style="21" customWidth="1"/>
    <col min="11770" max="11770" width="28.28515625" style="21" customWidth="1"/>
    <col min="11771" max="11771" width="12" style="21" customWidth="1"/>
    <col min="11772" max="11772" width="34.140625" style="21" customWidth="1"/>
    <col min="11773" max="11773" width="12" style="21" customWidth="1"/>
    <col min="11774" max="11774" width="8.7109375" style="21" customWidth="1"/>
    <col min="11775" max="11775" width="25.28515625" style="21" customWidth="1"/>
    <col min="11776" max="11776" width="0" style="21" hidden="1" customWidth="1"/>
    <col min="11777" max="11777" width="13.42578125" style="21" customWidth="1"/>
    <col min="11778" max="12022" width="14.42578125" style="21"/>
    <col min="12023" max="12023" width="1.85546875" style="21" customWidth="1"/>
    <col min="12024" max="12024" width="38.42578125" style="21" customWidth="1"/>
    <col min="12025" max="12025" width="5.5703125" style="21" customWidth="1"/>
    <col min="12026" max="12026" width="28.28515625" style="21" customWidth="1"/>
    <col min="12027" max="12027" width="12" style="21" customWidth="1"/>
    <col min="12028" max="12028" width="34.140625" style="21" customWidth="1"/>
    <col min="12029" max="12029" width="12" style="21" customWidth="1"/>
    <col min="12030" max="12030" width="8.7109375" style="21" customWidth="1"/>
    <col min="12031" max="12031" width="25.28515625" style="21" customWidth="1"/>
    <col min="12032" max="12032" width="0" style="21" hidden="1" customWidth="1"/>
    <col min="12033" max="12033" width="13.42578125" style="21" customWidth="1"/>
    <col min="12034" max="12278" width="14.42578125" style="21"/>
    <col min="12279" max="12279" width="1.85546875" style="21" customWidth="1"/>
    <col min="12280" max="12280" width="38.42578125" style="21" customWidth="1"/>
    <col min="12281" max="12281" width="5.5703125" style="21" customWidth="1"/>
    <col min="12282" max="12282" width="28.28515625" style="21" customWidth="1"/>
    <col min="12283" max="12283" width="12" style="21" customWidth="1"/>
    <col min="12284" max="12284" width="34.140625" style="21" customWidth="1"/>
    <col min="12285" max="12285" width="12" style="21" customWidth="1"/>
    <col min="12286" max="12286" width="8.7109375" style="21" customWidth="1"/>
    <col min="12287" max="12287" width="25.28515625" style="21" customWidth="1"/>
    <col min="12288" max="12288" width="0" style="21" hidden="1" customWidth="1"/>
    <col min="12289" max="12289" width="13.42578125" style="21" customWidth="1"/>
    <col min="12290" max="12534" width="14.42578125" style="21"/>
    <col min="12535" max="12535" width="1.85546875" style="21" customWidth="1"/>
    <col min="12536" max="12536" width="38.42578125" style="21" customWidth="1"/>
    <col min="12537" max="12537" width="5.5703125" style="21" customWidth="1"/>
    <col min="12538" max="12538" width="28.28515625" style="21" customWidth="1"/>
    <col min="12539" max="12539" width="12" style="21" customWidth="1"/>
    <col min="12540" max="12540" width="34.140625" style="21" customWidth="1"/>
    <col min="12541" max="12541" width="12" style="21" customWidth="1"/>
    <col min="12542" max="12542" width="8.7109375" style="21" customWidth="1"/>
    <col min="12543" max="12543" width="25.28515625" style="21" customWidth="1"/>
    <col min="12544" max="12544" width="0" style="21" hidden="1" customWidth="1"/>
    <col min="12545" max="12545" width="13.42578125" style="21" customWidth="1"/>
    <col min="12546" max="12790" width="14.42578125" style="21"/>
    <col min="12791" max="12791" width="1.85546875" style="21" customWidth="1"/>
    <col min="12792" max="12792" width="38.42578125" style="21" customWidth="1"/>
    <col min="12793" max="12793" width="5.5703125" style="21" customWidth="1"/>
    <col min="12794" max="12794" width="28.28515625" style="21" customWidth="1"/>
    <col min="12795" max="12795" width="12" style="21" customWidth="1"/>
    <col min="12796" max="12796" width="34.140625" style="21" customWidth="1"/>
    <col min="12797" max="12797" width="12" style="21" customWidth="1"/>
    <col min="12798" max="12798" width="8.7109375" style="21" customWidth="1"/>
    <col min="12799" max="12799" width="25.28515625" style="21" customWidth="1"/>
    <col min="12800" max="12800" width="0" style="21" hidden="1" customWidth="1"/>
    <col min="12801" max="12801" width="13.42578125" style="21" customWidth="1"/>
    <col min="12802" max="13046" width="14.42578125" style="21"/>
    <col min="13047" max="13047" width="1.85546875" style="21" customWidth="1"/>
    <col min="13048" max="13048" width="38.42578125" style="21" customWidth="1"/>
    <col min="13049" max="13049" width="5.5703125" style="21" customWidth="1"/>
    <col min="13050" max="13050" width="28.28515625" style="21" customWidth="1"/>
    <col min="13051" max="13051" width="12" style="21" customWidth="1"/>
    <col min="13052" max="13052" width="34.140625" style="21" customWidth="1"/>
    <col min="13053" max="13053" width="12" style="21" customWidth="1"/>
    <col min="13054" max="13054" width="8.7109375" style="21" customWidth="1"/>
    <col min="13055" max="13055" width="25.28515625" style="21" customWidth="1"/>
    <col min="13056" max="13056" width="0" style="21" hidden="1" customWidth="1"/>
    <col min="13057" max="13057" width="13.42578125" style="21" customWidth="1"/>
    <col min="13058" max="13302" width="14.42578125" style="21"/>
    <col min="13303" max="13303" width="1.85546875" style="21" customWidth="1"/>
    <col min="13304" max="13304" width="38.42578125" style="21" customWidth="1"/>
    <col min="13305" max="13305" width="5.5703125" style="21" customWidth="1"/>
    <col min="13306" max="13306" width="28.28515625" style="21" customWidth="1"/>
    <col min="13307" max="13307" width="12" style="21" customWidth="1"/>
    <col min="13308" max="13308" width="34.140625" style="21" customWidth="1"/>
    <col min="13309" max="13309" width="12" style="21" customWidth="1"/>
    <col min="13310" max="13310" width="8.7109375" style="21" customWidth="1"/>
    <col min="13311" max="13311" width="25.28515625" style="21" customWidth="1"/>
    <col min="13312" max="13312" width="0" style="21" hidden="1" customWidth="1"/>
    <col min="13313" max="13313" width="13.42578125" style="21" customWidth="1"/>
    <col min="13314" max="13558" width="14.42578125" style="21"/>
    <col min="13559" max="13559" width="1.85546875" style="21" customWidth="1"/>
    <col min="13560" max="13560" width="38.42578125" style="21" customWidth="1"/>
    <col min="13561" max="13561" width="5.5703125" style="21" customWidth="1"/>
    <col min="13562" max="13562" width="28.28515625" style="21" customWidth="1"/>
    <col min="13563" max="13563" width="12" style="21" customWidth="1"/>
    <col min="13564" max="13564" width="34.140625" style="21" customWidth="1"/>
    <col min="13565" max="13565" width="12" style="21" customWidth="1"/>
    <col min="13566" max="13566" width="8.7109375" style="21" customWidth="1"/>
    <col min="13567" max="13567" width="25.28515625" style="21" customWidth="1"/>
    <col min="13568" max="13568" width="0" style="21" hidden="1" customWidth="1"/>
    <col min="13569" max="13569" width="13.42578125" style="21" customWidth="1"/>
    <col min="13570" max="13814" width="14.42578125" style="21"/>
    <col min="13815" max="13815" width="1.85546875" style="21" customWidth="1"/>
    <col min="13816" max="13816" width="38.42578125" style="21" customWidth="1"/>
    <col min="13817" max="13817" width="5.5703125" style="21" customWidth="1"/>
    <col min="13818" max="13818" width="28.28515625" style="21" customWidth="1"/>
    <col min="13819" max="13819" width="12" style="21" customWidth="1"/>
    <col min="13820" max="13820" width="34.140625" style="21" customWidth="1"/>
    <col min="13821" max="13821" width="12" style="21" customWidth="1"/>
    <col min="13822" max="13822" width="8.7109375" style="21" customWidth="1"/>
    <col min="13823" max="13823" width="25.28515625" style="21" customWidth="1"/>
    <col min="13824" max="13824" width="0" style="21" hidden="1" customWidth="1"/>
    <col min="13825" max="13825" width="13.42578125" style="21" customWidth="1"/>
    <col min="13826" max="14070" width="14.42578125" style="21"/>
    <col min="14071" max="14071" width="1.85546875" style="21" customWidth="1"/>
    <col min="14072" max="14072" width="38.42578125" style="21" customWidth="1"/>
    <col min="14073" max="14073" width="5.5703125" style="21" customWidth="1"/>
    <col min="14074" max="14074" width="28.28515625" style="21" customWidth="1"/>
    <col min="14075" max="14075" width="12" style="21" customWidth="1"/>
    <col min="14076" max="14076" width="34.140625" style="21" customWidth="1"/>
    <col min="14077" max="14077" width="12" style="21" customWidth="1"/>
    <col min="14078" max="14078" width="8.7109375" style="21" customWidth="1"/>
    <col min="14079" max="14079" width="25.28515625" style="21" customWidth="1"/>
    <col min="14080" max="14080" width="0" style="21" hidden="1" customWidth="1"/>
    <col min="14081" max="14081" width="13.42578125" style="21" customWidth="1"/>
    <col min="14082" max="14326" width="14.42578125" style="21"/>
    <col min="14327" max="14327" width="1.85546875" style="21" customWidth="1"/>
    <col min="14328" max="14328" width="38.42578125" style="21" customWidth="1"/>
    <col min="14329" max="14329" width="5.5703125" style="21" customWidth="1"/>
    <col min="14330" max="14330" width="28.28515625" style="21" customWidth="1"/>
    <col min="14331" max="14331" width="12" style="21" customWidth="1"/>
    <col min="14332" max="14332" width="34.140625" style="21" customWidth="1"/>
    <col min="14333" max="14333" width="12" style="21" customWidth="1"/>
    <col min="14334" max="14334" width="8.7109375" style="21" customWidth="1"/>
    <col min="14335" max="14335" width="25.28515625" style="21" customWidth="1"/>
    <col min="14336" max="14336" width="0" style="21" hidden="1" customWidth="1"/>
    <col min="14337" max="14337" width="13.42578125" style="21" customWidth="1"/>
    <col min="14338" max="14582" width="14.42578125" style="21"/>
    <col min="14583" max="14583" width="1.85546875" style="21" customWidth="1"/>
    <col min="14584" max="14584" width="38.42578125" style="21" customWidth="1"/>
    <col min="14585" max="14585" width="5.5703125" style="21" customWidth="1"/>
    <col min="14586" max="14586" width="28.28515625" style="21" customWidth="1"/>
    <col min="14587" max="14587" width="12" style="21" customWidth="1"/>
    <col min="14588" max="14588" width="34.140625" style="21" customWidth="1"/>
    <col min="14589" max="14589" width="12" style="21" customWidth="1"/>
    <col min="14590" max="14590" width="8.7109375" style="21" customWidth="1"/>
    <col min="14591" max="14591" width="25.28515625" style="21" customWidth="1"/>
    <col min="14592" max="14592" width="0" style="21" hidden="1" customWidth="1"/>
    <col min="14593" max="14593" width="13.42578125" style="21" customWidth="1"/>
    <col min="14594" max="14838" width="14.42578125" style="21"/>
    <col min="14839" max="14839" width="1.85546875" style="21" customWidth="1"/>
    <col min="14840" max="14840" width="38.42578125" style="21" customWidth="1"/>
    <col min="14841" max="14841" width="5.5703125" style="21" customWidth="1"/>
    <col min="14842" max="14842" width="28.28515625" style="21" customWidth="1"/>
    <col min="14843" max="14843" width="12" style="21" customWidth="1"/>
    <col min="14844" max="14844" width="34.140625" style="21" customWidth="1"/>
    <col min="14845" max="14845" width="12" style="21" customWidth="1"/>
    <col min="14846" max="14846" width="8.7109375" style="21" customWidth="1"/>
    <col min="14847" max="14847" width="25.28515625" style="21" customWidth="1"/>
    <col min="14848" max="14848" width="0" style="21" hidden="1" customWidth="1"/>
    <col min="14849" max="14849" width="13.42578125" style="21" customWidth="1"/>
    <col min="14850" max="15094" width="14.42578125" style="21"/>
    <col min="15095" max="15095" width="1.85546875" style="21" customWidth="1"/>
    <col min="15096" max="15096" width="38.42578125" style="21" customWidth="1"/>
    <col min="15097" max="15097" width="5.5703125" style="21" customWidth="1"/>
    <col min="15098" max="15098" width="28.28515625" style="21" customWidth="1"/>
    <col min="15099" max="15099" width="12" style="21" customWidth="1"/>
    <col min="15100" max="15100" width="34.140625" style="21" customWidth="1"/>
    <col min="15101" max="15101" width="12" style="21" customWidth="1"/>
    <col min="15102" max="15102" width="8.7109375" style="21" customWidth="1"/>
    <col min="15103" max="15103" width="25.28515625" style="21" customWidth="1"/>
    <col min="15104" max="15104" width="0" style="21" hidden="1" customWidth="1"/>
    <col min="15105" max="15105" width="13.42578125" style="21" customWidth="1"/>
    <col min="15106" max="15350" width="14.42578125" style="21"/>
    <col min="15351" max="15351" width="1.85546875" style="21" customWidth="1"/>
    <col min="15352" max="15352" width="38.42578125" style="21" customWidth="1"/>
    <col min="15353" max="15353" width="5.5703125" style="21" customWidth="1"/>
    <col min="15354" max="15354" width="28.28515625" style="21" customWidth="1"/>
    <col min="15355" max="15355" width="12" style="21" customWidth="1"/>
    <col min="15356" max="15356" width="34.140625" style="21" customWidth="1"/>
    <col min="15357" max="15357" width="12" style="21" customWidth="1"/>
    <col min="15358" max="15358" width="8.7109375" style="21" customWidth="1"/>
    <col min="15359" max="15359" width="25.28515625" style="21" customWidth="1"/>
    <col min="15360" max="15360" width="0" style="21" hidden="1" customWidth="1"/>
    <col min="15361" max="15361" width="13.42578125" style="21" customWidth="1"/>
    <col min="15362" max="15606" width="14.42578125" style="21"/>
    <col min="15607" max="15607" width="1.85546875" style="21" customWidth="1"/>
    <col min="15608" max="15608" width="38.42578125" style="21" customWidth="1"/>
    <col min="15609" max="15609" width="5.5703125" style="21" customWidth="1"/>
    <col min="15610" max="15610" width="28.28515625" style="21" customWidth="1"/>
    <col min="15611" max="15611" width="12" style="21" customWidth="1"/>
    <col min="15612" max="15612" width="34.140625" style="21" customWidth="1"/>
    <col min="15613" max="15613" width="12" style="21" customWidth="1"/>
    <col min="15614" max="15614" width="8.7109375" style="21" customWidth="1"/>
    <col min="15615" max="15615" width="25.28515625" style="21" customWidth="1"/>
    <col min="15616" max="15616" width="0" style="21" hidden="1" customWidth="1"/>
    <col min="15617" max="15617" width="13.42578125" style="21" customWidth="1"/>
    <col min="15618" max="15862" width="14.42578125" style="21"/>
    <col min="15863" max="15863" width="1.85546875" style="21" customWidth="1"/>
    <col min="15864" max="15864" width="38.42578125" style="21" customWidth="1"/>
    <col min="15865" max="15865" width="5.5703125" style="21" customWidth="1"/>
    <col min="15866" max="15866" width="28.28515625" style="21" customWidth="1"/>
    <col min="15867" max="15867" width="12" style="21" customWidth="1"/>
    <col min="15868" max="15868" width="34.140625" style="21" customWidth="1"/>
    <col min="15869" max="15869" width="12" style="21" customWidth="1"/>
    <col min="15870" max="15870" width="8.7109375" style="21" customWidth="1"/>
    <col min="15871" max="15871" width="25.28515625" style="21" customWidth="1"/>
    <col min="15872" max="15872" width="0" style="21" hidden="1" customWidth="1"/>
    <col min="15873" max="15873" width="13.42578125" style="21" customWidth="1"/>
    <col min="15874" max="16118" width="14.42578125" style="21"/>
    <col min="16119" max="16119" width="1.85546875" style="21" customWidth="1"/>
    <col min="16120" max="16120" width="38.42578125" style="21" customWidth="1"/>
    <col min="16121" max="16121" width="5.5703125" style="21" customWidth="1"/>
    <col min="16122" max="16122" width="28.28515625" style="21" customWidth="1"/>
    <col min="16123" max="16123" width="12" style="21" customWidth="1"/>
    <col min="16124" max="16124" width="34.140625" style="21" customWidth="1"/>
    <col min="16125" max="16125" width="12" style="21" customWidth="1"/>
    <col min="16126" max="16126" width="8.7109375" style="21" customWidth="1"/>
    <col min="16127" max="16127" width="25.28515625" style="21" customWidth="1"/>
    <col min="16128" max="16128" width="0" style="21" hidden="1" customWidth="1"/>
    <col min="16129" max="16129" width="13.42578125" style="21" customWidth="1"/>
    <col min="16130" max="16384" width="14.42578125" style="21"/>
  </cols>
  <sheetData>
    <row r="1" spans="1:4" ht="18.75" customHeight="1" x14ac:dyDescent="0.35"/>
    <row r="2" spans="1:4" ht="18.75" customHeight="1" x14ac:dyDescent="0.35"/>
    <row r="3" spans="1:4" ht="18.75" customHeight="1" x14ac:dyDescent="0.35"/>
    <row r="4" spans="1:4" ht="15.75" customHeight="1" x14ac:dyDescent="0.35"/>
    <row r="5" spans="1:4" ht="18.75" customHeight="1" x14ac:dyDescent="0.35"/>
    <row r="6" spans="1:4" ht="18.75" customHeight="1" x14ac:dyDescent="0.35">
      <c r="A6" s="19" t="s">
        <v>9</v>
      </c>
      <c r="B6" s="19"/>
      <c r="C6" s="19"/>
      <c r="D6" s="19"/>
    </row>
    <row r="7" spans="1:4" ht="18.75" customHeight="1" x14ac:dyDescent="0.35">
      <c r="A7" s="24"/>
      <c r="B7" s="25"/>
      <c r="C7" s="26"/>
      <c r="D7" s="26"/>
    </row>
    <row r="8" spans="1:4" s="27" customFormat="1" ht="38.25" customHeight="1" x14ac:dyDescent="0.25">
      <c r="A8" s="20" t="s">
        <v>3</v>
      </c>
      <c r="B8" s="20"/>
      <c r="C8" s="20"/>
      <c r="D8" s="20"/>
    </row>
    <row r="9" spans="1:4" ht="18.75" customHeight="1" x14ac:dyDescent="0.35">
      <c r="A9" s="28"/>
      <c r="B9" s="29"/>
      <c r="C9" s="30"/>
      <c r="D9" s="30"/>
    </row>
    <row r="10" spans="1:4" s="31" customFormat="1" ht="51.75" customHeight="1" x14ac:dyDescent="0.35">
      <c r="A10" s="1" t="s">
        <v>4</v>
      </c>
      <c r="B10" s="2" t="s">
        <v>1</v>
      </c>
      <c r="C10" s="3" t="s">
        <v>5</v>
      </c>
      <c r="D10" s="3" t="s">
        <v>6</v>
      </c>
    </row>
    <row r="11" spans="1:4" ht="18.75" customHeight="1" x14ac:dyDescent="0.35">
      <c r="A11" s="8" t="s">
        <v>0</v>
      </c>
      <c r="B11" s="32"/>
      <c r="C11" s="33"/>
      <c r="D11" s="33"/>
    </row>
    <row r="12" spans="1:4" ht="39" customHeight="1" x14ac:dyDescent="0.35">
      <c r="A12" s="4" t="s">
        <v>2</v>
      </c>
      <c r="B12" s="5">
        <f>B14+B16</f>
        <v>412115</v>
      </c>
      <c r="C12" s="6">
        <f>C14+C16</f>
        <v>540256.55238950031</v>
      </c>
      <c r="D12" s="7">
        <f>D14+D16</f>
        <v>10614.418102599999</v>
      </c>
    </row>
    <row r="13" spans="1:4" ht="18.75" customHeight="1" x14ac:dyDescent="0.35">
      <c r="A13" s="8" t="s">
        <v>0</v>
      </c>
      <c r="B13" s="9"/>
      <c r="C13" s="10"/>
      <c r="D13" s="11"/>
    </row>
    <row r="14" spans="1:4" ht="39" customHeight="1" x14ac:dyDescent="0.35">
      <c r="A14" s="8" t="s">
        <v>8</v>
      </c>
      <c r="B14" s="12">
        <v>341941</v>
      </c>
      <c r="C14" s="10">
        <v>535130.85238950036</v>
      </c>
      <c r="D14" s="11">
        <v>8266.4181025999987</v>
      </c>
    </row>
    <row r="15" spans="1:4" ht="18.75" customHeight="1" x14ac:dyDescent="0.35">
      <c r="A15" s="8"/>
      <c r="B15" s="13"/>
      <c r="C15" s="14"/>
      <c r="D15" s="15"/>
    </row>
    <row r="16" spans="1:4" ht="39" customHeight="1" x14ac:dyDescent="0.35">
      <c r="A16" s="17" t="s">
        <v>7</v>
      </c>
      <c r="B16" s="16">
        <v>70174</v>
      </c>
      <c r="C16" s="18">
        <v>5125.7</v>
      </c>
      <c r="D16" s="18">
        <v>2348</v>
      </c>
    </row>
    <row r="17" spans="1:4" ht="18.75" customHeight="1" x14ac:dyDescent="0.35">
      <c r="A17" s="17"/>
      <c r="B17" s="34"/>
      <c r="C17" s="35"/>
      <c r="D17" s="36"/>
    </row>
    <row r="18" spans="1:4" ht="15" customHeight="1" x14ac:dyDescent="0.35">
      <c r="A18" s="37"/>
      <c r="B18" s="38"/>
      <c r="C18" s="39"/>
      <c r="D18" s="39"/>
    </row>
  </sheetData>
  <mergeCells count="2">
    <mergeCell ref="A6:D6"/>
    <mergeCell ref="A8:D8"/>
  </mergeCells>
  <pageMargins left="0.98425196850393704" right="0" top="0.74803149606299213" bottom="0.74803149606299213" header="0.31496062992125984" footer="0.31496062992125984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Martha Marisela Avila Jimenez</cp:lastModifiedBy>
  <cp:lastPrinted>2019-03-02T00:41:45Z</cp:lastPrinted>
  <dcterms:created xsi:type="dcterms:W3CDTF">2013-04-26T16:33:13Z</dcterms:created>
  <dcterms:modified xsi:type="dcterms:W3CDTF">2019-04-11T17:14:46Z</dcterms:modified>
</cp:coreProperties>
</file>